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7400" windowHeight="8280" tabRatio="845" activeTab="1"/>
  </bookViews>
  <sheets>
    <sheet name="catalogue" sheetId="24" r:id="rId1"/>
    <sheet name="Comment on DSH-06-PR-001" sheetId="3" r:id="rId2"/>
    <sheet name="Comment on MNL-06-PR-001" sheetId="15" r:id="rId3"/>
    <sheet name="Comment on LST-91-PR-001" sheetId="16" state="hidden" r:id="rId4"/>
    <sheet name="Comment on LST-92-PR-001" sheetId="14" state="hidden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state="hidden" r:id="rId12"/>
    <sheet name="Comment on PID-92-PR-001" sheetId="25" state="hidden" r:id="rId13"/>
    <sheet name="Comment on DWG-91-PR-001" sheetId="26" state="hidden" r:id="rId14"/>
    <sheet name="Comment on DWG-92-PR-001" sheetId="27" state="hidden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45621"/>
</workbook>
</file>

<file path=xl/calcChain.xml><?xml version="1.0" encoding="utf-8"?>
<calcChain xmlns="http://schemas.openxmlformats.org/spreadsheetml/2006/main"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<sst xmlns="http://schemas.openxmlformats.org/spreadsheetml/2006/main" count="923" uniqueCount="293">
  <si>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</si>
  <si>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</si>
  <si>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</si>
  <si>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</si>
  <si>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</si>
  <si>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</si>
  <si>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</si>
  <si>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</si>
  <si>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</si>
  <si>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</si>
  <si>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</si>
  <si>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</si>
  <si>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</si>
  <si>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</si>
  <si>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</si>
  <si>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</si>
  <si>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</si>
  <si>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</si>
  <si>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</si>
  <si>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</si>
  <si>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</si>
  <si>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</si>
  <si>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</si>
  <si>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</si>
  <si>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</si>
  <si>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</si>
  <si>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</si>
  <si>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</si>
  <si>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</si>
  <si>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</si>
  <si>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</si>
  <si>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</si>
  <si>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</si>
  <si>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</si>
  <si>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</si>
  <si>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</si>
  <si>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</si>
  <si>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</si>
  <si>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</si>
  <si>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</si>
  <si>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</si>
  <si>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</si>
  <si>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</si>
  <si>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</si>
  <si>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</si>
  <si>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</si>
  <si>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</si>
  <si>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</si>
  <si>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</si>
  <si>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</si>
  <si>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</si>
  <si>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</si>
  <si>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</si>
  <si>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</si>
  <si>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</si>
  <si>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</si>
  <si>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</si>
  <si>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</si>
  <si>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</si>
  <si>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</si>
  <si>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</si>
  <si>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</si>
  <si>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</si>
  <si>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</si>
  <si>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</si>
  <si>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</si>
  <si>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</si>
  <si>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</si>
  <si>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1.1.16</t>
  </si>
  <si>
    <t>1333(XDH062)-DWG-92-PR-002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</si>
  <si>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</si>
  <si>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</si>
  <si>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</si>
  <si>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</si>
  <si>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</si>
  <si>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</si>
  <si>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</si>
  <si>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</si>
  <si>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</si>
  <si>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</si>
  <si>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</si>
  <si>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</si>
  <si>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</si>
  <si>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</si>
  <si>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</si>
  <si>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</si>
  <si>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</si>
  <si>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</si>
  <si>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</si>
  <si>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</si>
  <si>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</si>
  <si>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</si>
  <si>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</si>
  <si>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</si>
  <si>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</si>
  <si>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</si>
  <si>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</si>
  <si>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</si>
  <si>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</si>
  <si>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</si>
  <si>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</si>
  <si>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</si>
  <si>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</si>
  <si>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</si>
  <si>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</si>
  <si>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</si>
  <si>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</si>
  <si>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</si>
  <si>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</si>
  <si>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</si>
  <si>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</si>
  <si>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</si>
  <si>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</si>
  <si>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</si>
  <si>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</si>
  <si>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</si>
  <si>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</si>
  <si>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</si>
  <si>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</si>
  <si>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</si>
  <si>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</si>
  <si>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</si>
  <si>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</si>
  <si>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</si>
  <si>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</si>
  <si>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</si>
  <si>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</si>
  <si>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</si>
  <si>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</si>
  <si>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</si>
  <si>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</si>
  <si>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</si>
  <si>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</si>
  <si>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</si>
  <si>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</si>
  <si>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</si>
  <si>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</si>
  <si>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</si>
  <si>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</si>
  <si>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</si>
  <si>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</si>
  <si>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</si>
  <si>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</si>
  <si>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</si>
  <si>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</si>
  <si>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</si>
  <si>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</si>
  <si>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</si>
  <si>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</si>
  <si>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</si>
  <si>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</si>
  <si>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</si>
  <si>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</si>
  <si>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</si>
  <si>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</si>
  <si>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</si>
  <si>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</si>
  <si>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</si>
  <si>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</si>
  <si>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</si>
  <si>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</si>
  <si>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</si>
  <si>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</si>
  <si>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</si>
  <si>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</si>
  <si>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</si>
  <si>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</si>
  <si>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</si>
  <si>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</si>
  <si>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</si>
  <si>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</si>
  <si>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</si>
  <si>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</si>
  <si>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</si>
  <si>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</si>
  <si>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</si>
  <si>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</si>
  <si>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</si>
  <si>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</si>
  <si>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</si>
  <si>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</si>
  <si>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</si>
  <si>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</si>
  <si>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</si>
  <si>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</si>
  <si>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</si>
  <si>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</si>
  <si>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</si>
  <si>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</si>
  <si>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</si>
  <si>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</si>
  <si>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</si>
  <si>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</si>
  <si>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</si>
  <si>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</si>
  <si>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</si>
  <si>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</si>
  <si>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</si>
  <si>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</si>
  <si>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</si>
  <si>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</si>
  <si>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</si>
  <si>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</si>
  <si>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</si>
  <si>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</si>
  <si>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</si>
  <si>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</si>
  <si>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</si>
  <si>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</si>
  <si>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</si>
  <si>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</si>
  <si>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</si>
  <si>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</si>
  <si>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</si>
  <si>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</si>
  <si>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</si>
  <si>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</si>
  <si>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</si>
  <si>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</si>
  <si>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</si>
  <si>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</si>
  <si>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</si>
  <si>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</si>
  <si>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</si>
  <si>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</si>
  <si>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</si>
  <si>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</si>
  <si>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</si>
  <si>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</si>
  <si>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</si>
  <si>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</si>
  <si>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</si>
  <si>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</si>
  <si>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</si>
  <si>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</si>
  <si>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</si>
  <si>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</si>
  <si>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</si>
  <si>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</si>
  <si>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</si>
  <si>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</si>
  <si>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</si>
  <si>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</si>
  <si>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</si>
  <si>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</si>
  <si>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</si>
  <si>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</si>
  <si>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</si>
  <si>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</si>
  <si>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</si>
  <si>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</si>
  <si>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</si>
  <si>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</si>
  <si>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</si>
  <si>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</si>
  <si>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</si>
  <si>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</si>
  <si>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</si>
  <si>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</si>
  <si>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</si>
  <si>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</si>
  <si>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</si>
  <si>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</si>
  <si>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</si>
  <si>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</si>
  <si>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</si>
  <si>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</si>
  <si>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</si>
  <si>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</si>
  <si>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</si>
  <si>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</si>
  <si>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</si>
  <si>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</si>
  <si>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</si>
  <si>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</si>
  <si>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</si>
  <si>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</si>
  <si>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</si>
  <si>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</si>
  <si>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>Pipe Support &amp; Hanger Drawing of MX200 System for  Utility Control Room</t>
    <phoneticPr fontId="18" type="noConversion"/>
  </si>
  <si>
    <t>Pipe Support &amp; Hanger Drawing of MX200 System for  Utility Substation</t>
    <phoneticPr fontId="18" type="noConversion"/>
  </si>
  <si>
    <t>Product Data Sheet for MX-200 system</t>
    <phoneticPr fontId="8" type="noConversion"/>
  </si>
  <si>
    <t>Manuals for MX-200 system (include installation/maintenance/operation manuals)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</si>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</sst>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\-mmm\-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0" fontId="16" fillId="7" borderId="0" xfId="0" applyFont="1" applyFill="1" applyBorder="1" applyAlignment="1">
      <alignment horizontal="center" vertical="center"/>
    </xf>
    <xf numFmtId="0" fontId="0" fillId="7" borderId="55" xfId="0" applyFont="1" applyFill="1" applyBorder="1" applyAlignment="1">
      <alignment horizontal="center" vertical="center" wrapText="1"/>
    </xf>
    <xf numFmtId="10" fontId="30" fillId="7" borderId="37" xfId="4" quotePrefix="1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9" fillId="7" borderId="37" xfId="4" quotePrefix="1" applyFill="1" applyBorder="1" applyAlignment="1" applyProtection="1">
      <alignment horizontal="center" vertical="center"/>
    </xf>
    <xf numFmtId="0" fontId="29" fillId="7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zoomScale="85" zoomScaleNormal="85" workbookViewId="0">
      <selection activeCell="F11" sqref="F11:G11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24</v>
      </c>
      <c r="C2" s="20"/>
      <c r="D2" s="20" t="s">
        <v>25</v>
      </c>
      <c r="E2" s="51"/>
      <c r="F2" s="69" t="s">
        <v>26</v>
      </c>
      <c r="G2" s="70"/>
      <c r="H2" s="70"/>
      <c r="I2" s="71"/>
    </row>
    <row r="3" spans="2:9" s="22" customFormat="1" ht="60" customHeight="1" x14ac:dyDescent="0.15">
      <c r="B3" s="52"/>
      <c r="C3" s="53"/>
      <c r="D3" s="21"/>
      <c r="E3" s="74" t="s">
        <v>172</v>
      </c>
      <c r="F3" s="61"/>
      <c r="G3" s="62"/>
      <c r="H3" s="62"/>
      <c r="I3" s="60"/>
    </row>
    <row r="4" spans="2:9" s="22" customFormat="1" ht="18" customHeight="1" x14ac:dyDescent="0.15">
      <c r="B4" s="96" t="s">
        <v>27</v>
      </c>
      <c r="C4" s="97"/>
      <c r="D4" s="98"/>
      <c r="E4" s="75"/>
      <c r="F4" s="79" t="s">
        <v>269</v>
      </c>
      <c r="G4" s="80"/>
      <c r="H4" s="80"/>
      <c r="I4" s="81"/>
    </row>
    <row r="5" spans="2:9" ht="18" customHeight="1" x14ac:dyDescent="0.15">
      <c r="B5" s="99"/>
      <c r="C5" s="100"/>
      <c r="D5" s="101"/>
      <c r="E5" s="76"/>
      <c r="F5" s="82" t="s">
        <v>28</v>
      </c>
      <c r="G5" s="83"/>
      <c r="H5" s="83"/>
      <c r="I5" s="84"/>
    </row>
    <row r="6" spans="2:9" ht="15" customHeight="1" x14ac:dyDescent="0.15">
      <c r="B6" s="91" t="s">
        <v>29</v>
      </c>
      <c r="C6" s="23" t="s">
        <v>30</v>
      </c>
      <c r="D6" s="77" t="s">
        <v>173</v>
      </c>
      <c r="E6" s="93" t="s">
        <v>31</v>
      </c>
      <c r="F6" s="102" t="s">
        <v>168</v>
      </c>
      <c r="G6" s="103"/>
      <c r="H6" s="95" t="s">
        <v>267</v>
      </c>
      <c r="I6" s="95" t="s">
        <v>268</v>
      </c>
    </row>
    <row r="7" spans="2:9" ht="15" x14ac:dyDescent="0.15">
      <c r="B7" s="92"/>
      <c r="C7" s="23" t="s">
        <v>32</v>
      </c>
      <c r="D7" s="78"/>
      <c r="E7" s="94"/>
      <c r="F7" s="104"/>
      <c r="G7" s="105"/>
      <c r="H7" s="95"/>
      <c r="I7" s="95"/>
    </row>
    <row r="8" spans="2:9" s="28" customFormat="1" ht="21" customHeight="1" x14ac:dyDescent="0.15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63" customFormat="1" ht="32.1" customHeight="1" x14ac:dyDescent="0.15">
      <c r="B10" s="64" t="s">
        <v>35</v>
      </c>
      <c r="C10" s="35" t="s">
        <v>36</v>
      </c>
      <c r="D10" s="36"/>
      <c r="E10" s="54" t="s">
        <v>37</v>
      </c>
      <c r="F10" s="88" t="s">
        <v>167</v>
      </c>
      <c r="G10" s="89"/>
      <c r="H10" s="65"/>
      <c r="I10" s="66"/>
    </row>
    <row r="11" spans="2:9" s="33" customFormat="1" ht="32.1" customHeight="1" x14ac:dyDescent="0.15">
      <c r="B11" s="34" t="s">
        <v>38</v>
      </c>
      <c r="C11" s="35" t="s">
        <v>39</v>
      </c>
      <c r="D11" s="36"/>
      <c r="E11" s="54" t="s">
        <v>40</v>
      </c>
      <c r="F11" s="85" t="s">
        <v>169</v>
      </c>
      <c r="G11" s="86"/>
      <c r="H11" s="57"/>
      <c r="I11" s="32"/>
    </row>
    <row r="12" spans="2:9" s="33" customFormat="1" ht="32.1" hidden="1" customHeight="1" x14ac:dyDescent="0.15">
      <c r="B12" s="34" t="s">
        <v>41</v>
      </c>
      <c r="C12" s="35" t="s">
        <v>271</v>
      </c>
      <c r="D12" s="36"/>
      <c r="E12" s="54" t="s">
        <v>42</v>
      </c>
      <c r="F12" s="85" t="s">
        <v>170</v>
      </c>
      <c r="G12" s="86"/>
      <c r="H12" s="57" t="s">
        <v>266</v>
      </c>
      <c r="I12" s="32"/>
    </row>
    <row r="13" spans="2:9" s="33" customFormat="1" ht="32.1" hidden="1" customHeight="1" x14ac:dyDescent="0.15">
      <c r="B13" s="34" t="s">
        <v>43</v>
      </c>
      <c r="C13" s="35" t="s">
        <v>272</v>
      </c>
      <c r="D13" s="36"/>
      <c r="E13" s="54" t="s">
        <v>44</v>
      </c>
      <c r="F13" s="85" t="s">
        <v>171</v>
      </c>
      <c r="G13" s="86"/>
      <c r="H13" s="57" t="s">
        <v>266</v>
      </c>
      <c r="I13" s="32"/>
    </row>
    <row r="14" spans="2:9" s="67" customFormat="1" ht="32.1" hidden="1" customHeight="1" x14ac:dyDescent="0.15">
      <c r="B14" s="64" t="s">
        <v>45</v>
      </c>
      <c r="C14" s="35" t="s">
        <v>46</v>
      </c>
      <c r="D14" s="36"/>
      <c r="E14" s="54" t="s">
        <v>251</v>
      </c>
      <c r="F14" s="88" t="s">
        <v>174</v>
      </c>
      <c r="G14" s="89"/>
      <c r="H14" s="65"/>
      <c r="I14" s="68"/>
    </row>
    <row r="15" spans="2:9" s="67" customFormat="1" ht="32.1" hidden="1" customHeight="1" x14ac:dyDescent="0.15">
      <c r="B15" s="64" t="s">
        <v>47</v>
      </c>
      <c r="C15" s="35" t="s">
        <v>48</v>
      </c>
      <c r="D15" s="36"/>
      <c r="E15" s="54" t="s">
        <v>252</v>
      </c>
      <c r="F15" s="88" t="s">
        <v>175</v>
      </c>
      <c r="G15" s="89"/>
      <c r="H15" s="65"/>
      <c r="I15" s="68"/>
    </row>
    <row r="16" spans="2:9" s="63" customFormat="1" ht="32.1" hidden="1" customHeight="1" x14ac:dyDescent="0.15">
      <c r="B16" s="64" t="s">
        <v>49</v>
      </c>
      <c r="C16" s="35" t="s">
        <v>50</v>
      </c>
      <c r="D16" s="36"/>
      <c r="E16" s="54" t="s">
        <v>51</v>
      </c>
      <c r="F16" s="88" t="s">
        <v>176</v>
      </c>
      <c r="G16" s="89"/>
      <c r="H16" s="65"/>
      <c r="I16" s="66"/>
    </row>
    <row r="17" spans="2:9" s="63" customFormat="1" ht="32.1" hidden="1" customHeight="1" x14ac:dyDescent="0.15">
      <c r="B17" s="64" t="s">
        <v>52</v>
      </c>
      <c r="C17" s="35" t="s">
        <v>53</v>
      </c>
      <c r="D17" s="36"/>
      <c r="E17" s="54" t="s">
        <v>253</v>
      </c>
      <c r="F17" s="88" t="s">
        <v>177</v>
      </c>
      <c r="G17" s="89"/>
      <c r="H17" s="65"/>
      <c r="I17" s="66"/>
    </row>
    <row r="18" spans="2:9" s="63" customFormat="1" ht="32.1" hidden="1" customHeight="1" x14ac:dyDescent="0.15">
      <c r="B18" s="64" t="s">
        <v>54</v>
      </c>
      <c r="C18" s="35" t="s">
        <v>55</v>
      </c>
      <c r="D18" s="36"/>
      <c r="E18" s="54" t="s">
        <v>56</v>
      </c>
      <c r="F18" s="88" t="s">
        <v>178</v>
      </c>
      <c r="G18" s="89"/>
      <c r="H18" s="65"/>
      <c r="I18" s="66"/>
    </row>
    <row r="19" spans="2:9" s="63" customFormat="1" ht="32.1" hidden="1" customHeight="1" x14ac:dyDescent="0.15">
      <c r="B19" s="64" t="s">
        <v>57</v>
      </c>
      <c r="C19" s="35" t="s">
        <v>58</v>
      </c>
      <c r="D19" s="36"/>
      <c r="E19" s="54" t="s">
        <v>59</v>
      </c>
      <c r="F19" s="88" t="s">
        <v>179</v>
      </c>
      <c r="G19" s="89"/>
      <c r="H19" s="65"/>
      <c r="I19" s="66"/>
    </row>
    <row r="20" spans="2:9" s="63" customFormat="1" ht="32.1" hidden="1" customHeight="1" x14ac:dyDescent="0.15">
      <c r="B20" s="64" t="s">
        <v>60</v>
      </c>
      <c r="C20" s="35" t="s">
        <v>61</v>
      </c>
      <c r="D20" s="36"/>
      <c r="E20" s="54" t="s">
        <v>254</v>
      </c>
      <c r="F20" s="88" t="s">
        <v>191</v>
      </c>
      <c r="G20" s="89"/>
      <c r="H20" s="65" t="s">
        <v>266</v>
      </c>
      <c r="I20" s="66"/>
    </row>
    <row r="21" spans="2:9" s="63" customFormat="1" ht="32.1" hidden="1" customHeight="1" x14ac:dyDescent="0.15">
      <c r="B21" s="64" t="s">
        <v>62</v>
      </c>
      <c r="C21" s="35" t="s">
        <v>63</v>
      </c>
      <c r="D21" s="36"/>
      <c r="E21" s="54" t="s">
        <v>255</v>
      </c>
      <c r="F21" s="88" t="s">
        <v>192</v>
      </c>
      <c r="G21" s="89"/>
      <c r="H21" s="65" t="s">
        <v>266</v>
      </c>
      <c r="I21" s="66"/>
    </row>
    <row r="22" spans="2:9" s="63" customFormat="1" ht="32.1" hidden="1" customHeight="1" x14ac:dyDescent="0.15">
      <c r="B22" s="64" t="s">
        <v>64</v>
      </c>
      <c r="C22" s="35" t="s">
        <v>273</v>
      </c>
      <c r="D22" s="36"/>
      <c r="E22" s="54" t="s">
        <v>274</v>
      </c>
      <c r="F22" s="88" t="s">
        <v>193</v>
      </c>
      <c r="G22" s="89"/>
      <c r="H22" s="65" t="s">
        <v>266</v>
      </c>
      <c r="I22" s="66"/>
    </row>
    <row r="23" spans="2:9" s="63" customFormat="1" ht="32.1" hidden="1" customHeight="1" x14ac:dyDescent="0.15">
      <c r="B23" s="64" t="s">
        <v>65</v>
      </c>
      <c r="C23" s="35" t="s">
        <v>275</v>
      </c>
      <c r="D23" s="36"/>
      <c r="E23" s="54" t="s">
        <v>276</v>
      </c>
      <c r="F23" s="88" t="s">
        <v>194</v>
      </c>
      <c r="G23" s="89"/>
      <c r="H23" s="65" t="s">
        <v>266</v>
      </c>
      <c r="I23" s="66"/>
    </row>
    <row r="24" spans="2:9" s="63" customFormat="1" ht="32.1" hidden="1" customHeight="1" x14ac:dyDescent="0.15">
      <c r="B24" s="64" t="s">
        <v>66</v>
      </c>
      <c r="C24" s="35" t="s">
        <v>67</v>
      </c>
      <c r="D24" s="36"/>
      <c r="E24" s="54" t="s">
        <v>279</v>
      </c>
      <c r="F24" s="88" t="s">
        <v>195</v>
      </c>
      <c r="G24" s="89"/>
      <c r="H24" s="65"/>
      <c r="I24" s="66"/>
    </row>
    <row r="25" spans="2:9" s="63" customFormat="1" ht="32.1" hidden="1" customHeight="1" x14ac:dyDescent="0.15">
      <c r="B25" s="64" t="s">
        <v>68</v>
      </c>
      <c r="C25" s="35" t="s">
        <v>69</v>
      </c>
      <c r="D25" s="36"/>
      <c r="E25" s="54" t="s">
        <v>280</v>
      </c>
      <c r="F25" s="88" t="s">
        <v>196</v>
      </c>
      <c r="G25" s="89"/>
      <c r="H25" s="65"/>
      <c r="I25" s="66"/>
    </row>
    <row r="26" spans="2:9" s="33" customFormat="1" ht="32.1" hidden="1" customHeight="1" x14ac:dyDescent="0.15">
      <c r="B26" s="34" t="s">
        <v>70</v>
      </c>
      <c r="C26" s="35" t="s">
        <v>71</v>
      </c>
      <c r="D26" s="36"/>
      <c r="E26" s="54" t="s">
        <v>256</v>
      </c>
      <c r="F26" s="85" t="s">
        <v>197</v>
      </c>
      <c r="G26" s="86"/>
      <c r="H26" s="57"/>
      <c r="I26" s="32"/>
    </row>
    <row r="27" spans="2:9" s="33" customFormat="1" ht="32.1" hidden="1" customHeight="1" x14ac:dyDescent="0.15">
      <c r="B27" s="34" t="s">
        <v>72</v>
      </c>
      <c r="C27" s="35" t="s">
        <v>73</v>
      </c>
      <c r="D27" s="36"/>
      <c r="E27" s="54" t="s">
        <v>257</v>
      </c>
      <c r="F27" s="85" t="s">
        <v>198</v>
      </c>
      <c r="G27" s="86"/>
      <c r="H27" s="57"/>
      <c r="I27" s="32"/>
    </row>
    <row r="28" spans="2:9" s="33" customFormat="1" ht="32.1" hidden="1" customHeight="1" x14ac:dyDescent="0.15">
      <c r="B28" s="34" t="s">
        <v>74</v>
      </c>
      <c r="C28" s="35" t="s">
        <v>75</v>
      </c>
      <c r="D28" s="36"/>
      <c r="E28" s="54" t="s">
        <v>76</v>
      </c>
      <c r="F28" s="85" t="s">
        <v>199</v>
      </c>
      <c r="G28" s="86"/>
      <c r="H28" s="57"/>
      <c r="I28" s="32"/>
    </row>
    <row r="29" spans="2:9" s="33" customFormat="1" ht="32.1" hidden="1" customHeight="1" x14ac:dyDescent="0.15">
      <c r="B29" s="34" t="s">
        <v>77</v>
      </c>
      <c r="C29" s="35" t="s">
        <v>78</v>
      </c>
      <c r="D29" s="36"/>
      <c r="E29" s="54" t="s">
        <v>258</v>
      </c>
      <c r="F29" s="85" t="s">
        <v>200</v>
      </c>
      <c r="G29" s="86"/>
      <c r="H29" s="57"/>
      <c r="I29" s="32"/>
    </row>
    <row r="30" spans="2:9" s="33" customFormat="1" ht="32.1" hidden="1" customHeight="1" x14ac:dyDescent="0.15">
      <c r="B30" s="34" t="s">
        <v>79</v>
      </c>
      <c r="C30" s="35" t="s">
        <v>80</v>
      </c>
      <c r="D30" s="36"/>
      <c r="E30" s="54"/>
      <c r="F30" s="85" t="s">
        <v>201</v>
      </c>
      <c r="G30" s="86"/>
      <c r="H30" s="57"/>
      <c r="I30" s="32"/>
    </row>
    <row r="31" spans="2:9" s="33" customFormat="1" ht="32.1" hidden="1" customHeight="1" x14ac:dyDescent="0.15">
      <c r="B31" s="34" t="s">
        <v>81</v>
      </c>
      <c r="C31" s="35" t="s">
        <v>82</v>
      </c>
      <c r="D31" s="36"/>
      <c r="E31" s="54"/>
      <c r="F31" s="85" t="s">
        <v>202</v>
      </c>
      <c r="G31" s="86"/>
      <c r="H31" s="57"/>
      <c r="I31" s="32"/>
    </row>
    <row r="32" spans="2:9" s="33" customFormat="1" ht="26.25" hidden="1" customHeight="1" x14ac:dyDescent="0.15">
      <c r="B32" s="29">
        <v>1.2</v>
      </c>
      <c r="C32" s="90" t="s">
        <v>83</v>
      </c>
      <c r="D32" s="90"/>
      <c r="E32" s="90"/>
      <c r="F32" s="90"/>
      <c r="G32" s="90"/>
      <c r="H32" s="30"/>
      <c r="I32" s="32"/>
    </row>
    <row r="33" spans="2:9" s="33" customFormat="1" ht="28.5" hidden="1" x14ac:dyDescent="0.15">
      <c r="B33" s="34" t="s">
        <v>84</v>
      </c>
      <c r="C33" s="35" t="s">
        <v>85</v>
      </c>
      <c r="D33" s="36"/>
      <c r="E33" s="54" t="s">
        <v>86</v>
      </c>
      <c r="F33" s="85" t="s">
        <v>219</v>
      </c>
      <c r="G33" s="86"/>
      <c r="H33" s="57"/>
      <c r="I33" s="32"/>
    </row>
    <row r="34" spans="2:9" s="33" customFormat="1" ht="28.5" hidden="1" x14ac:dyDescent="0.15">
      <c r="B34" s="34" t="s">
        <v>87</v>
      </c>
      <c r="C34" s="35" t="s">
        <v>88</v>
      </c>
      <c r="D34" s="36"/>
      <c r="E34" s="54" t="s">
        <v>264</v>
      </c>
      <c r="F34" s="85" t="s">
        <v>220</v>
      </c>
      <c r="G34" s="86"/>
      <c r="H34" s="57"/>
      <c r="I34" s="32"/>
    </row>
    <row r="35" spans="2:9" ht="32.1" hidden="1" customHeight="1" x14ac:dyDescent="0.15">
      <c r="B35" s="34" t="s">
        <v>89</v>
      </c>
      <c r="C35" s="39" t="s">
        <v>90</v>
      </c>
      <c r="D35" s="37"/>
      <c r="E35" s="55" t="s">
        <v>91</v>
      </c>
      <c r="F35" s="85" t="s">
        <v>221</v>
      </c>
      <c r="G35" s="86"/>
      <c r="H35" s="57"/>
      <c r="I35" s="37"/>
    </row>
    <row r="36" spans="2:9" ht="32.1" hidden="1" customHeight="1" x14ac:dyDescent="0.15">
      <c r="B36" s="34" t="s">
        <v>92</v>
      </c>
      <c r="C36" s="39" t="s">
        <v>93</v>
      </c>
      <c r="D36" s="37"/>
      <c r="E36" s="55" t="s">
        <v>94</v>
      </c>
      <c r="F36" s="85" t="s">
        <v>222</v>
      </c>
      <c r="G36" s="86"/>
      <c r="H36" s="57"/>
      <c r="I36" s="37"/>
    </row>
    <row r="37" spans="2:9" ht="32.1" hidden="1" customHeight="1" x14ac:dyDescent="0.15">
      <c r="B37" s="34" t="s">
        <v>95</v>
      </c>
      <c r="C37" s="39" t="s">
        <v>96</v>
      </c>
      <c r="D37" s="37"/>
      <c r="E37" s="55" t="s">
        <v>97</v>
      </c>
      <c r="F37" s="85" t="s">
        <v>223</v>
      </c>
      <c r="G37" s="86"/>
      <c r="H37" s="57"/>
      <c r="I37" s="37"/>
    </row>
    <row r="38" spans="2:9" ht="32.1" hidden="1" customHeight="1" x14ac:dyDescent="0.15">
      <c r="B38" s="34" t="s">
        <v>98</v>
      </c>
      <c r="C38" s="39" t="s">
        <v>99</v>
      </c>
      <c r="D38" s="37"/>
      <c r="E38" s="55" t="s">
        <v>100</v>
      </c>
      <c r="F38" s="85" t="s">
        <v>224</v>
      </c>
      <c r="G38" s="86"/>
      <c r="H38" s="57"/>
      <c r="I38" s="37"/>
    </row>
    <row r="39" spans="2:9" ht="32.1" hidden="1" customHeight="1" x14ac:dyDescent="0.15">
      <c r="B39" s="34" t="s">
        <v>101</v>
      </c>
      <c r="C39" s="39" t="s">
        <v>102</v>
      </c>
      <c r="D39" s="37"/>
      <c r="E39" s="55" t="s">
        <v>262</v>
      </c>
      <c r="F39" s="85" t="s">
        <v>225</v>
      </c>
      <c r="G39" s="86"/>
      <c r="H39" s="57"/>
      <c r="I39" s="37"/>
    </row>
    <row r="40" spans="2:9" ht="32.1" hidden="1" customHeight="1" x14ac:dyDescent="0.15">
      <c r="B40" s="34" t="s">
        <v>103</v>
      </c>
      <c r="C40" s="39" t="s">
        <v>104</v>
      </c>
      <c r="D40" s="37"/>
      <c r="E40" s="55" t="s">
        <v>263</v>
      </c>
      <c r="F40" s="85" t="s">
        <v>226</v>
      </c>
      <c r="G40" s="86"/>
      <c r="H40" s="57"/>
      <c r="I40" s="37"/>
    </row>
    <row r="41" spans="2:9" ht="32.1" hidden="1" customHeight="1" x14ac:dyDescent="0.15">
      <c r="B41" s="34" t="s">
        <v>105</v>
      </c>
      <c r="C41" s="39" t="s">
        <v>106</v>
      </c>
      <c r="D41" s="37"/>
      <c r="E41" s="55" t="s">
        <v>107</v>
      </c>
      <c r="F41" s="85" t="s">
        <v>227</v>
      </c>
      <c r="G41" s="86"/>
      <c r="H41" s="57"/>
      <c r="I41" s="37"/>
    </row>
    <row r="42" spans="2:9" ht="32.1" hidden="1" customHeight="1" x14ac:dyDescent="0.15">
      <c r="B42" s="34" t="s">
        <v>108</v>
      </c>
      <c r="C42" s="39" t="s">
        <v>109</v>
      </c>
      <c r="D42" s="37"/>
      <c r="E42" s="55" t="s">
        <v>110</v>
      </c>
      <c r="F42" s="85" t="s">
        <v>228</v>
      </c>
      <c r="G42" s="86"/>
      <c r="H42" s="57"/>
      <c r="I42" s="37"/>
    </row>
    <row r="43" spans="2:9" ht="32.1" hidden="1" customHeight="1" x14ac:dyDescent="0.15">
      <c r="B43" s="34" t="s">
        <v>111</v>
      </c>
      <c r="C43" s="39" t="s">
        <v>112</v>
      </c>
      <c r="D43" s="37"/>
      <c r="E43" s="55" t="s">
        <v>113</v>
      </c>
      <c r="F43" s="85" t="s">
        <v>229</v>
      </c>
      <c r="G43" s="86"/>
      <c r="H43" s="57"/>
      <c r="I43" s="37"/>
    </row>
    <row r="44" spans="2:9" ht="32.1" hidden="1" customHeight="1" x14ac:dyDescent="0.15">
      <c r="B44" s="34" t="s">
        <v>114</v>
      </c>
      <c r="C44" s="39" t="s">
        <v>115</v>
      </c>
      <c r="D44" s="37"/>
      <c r="E44" s="55" t="s">
        <v>116</v>
      </c>
      <c r="F44" s="85" t="s">
        <v>230</v>
      </c>
      <c r="G44" s="86"/>
      <c r="H44" s="57"/>
      <c r="I44" s="37"/>
    </row>
    <row r="45" spans="2:9" ht="32.1" hidden="1" customHeight="1" x14ac:dyDescent="0.15">
      <c r="B45" s="34" t="s">
        <v>117</v>
      </c>
      <c r="C45" s="39" t="s">
        <v>118</v>
      </c>
      <c r="D45" s="37"/>
      <c r="E45" s="55" t="s">
        <v>119</v>
      </c>
      <c r="F45" s="85" t="s">
        <v>231</v>
      </c>
      <c r="G45" s="86"/>
      <c r="H45" s="57"/>
      <c r="I45" s="37"/>
    </row>
    <row r="46" spans="2:9" ht="32.1" hidden="1" customHeight="1" x14ac:dyDescent="0.15">
      <c r="B46" s="34" t="s">
        <v>120</v>
      </c>
      <c r="C46" s="39" t="s">
        <v>121</v>
      </c>
      <c r="D46" s="37"/>
      <c r="E46" s="55" t="s">
        <v>122</v>
      </c>
      <c r="F46" s="85" t="s">
        <v>232</v>
      </c>
      <c r="G46" s="86"/>
      <c r="H46" s="57"/>
      <c r="I46" s="37"/>
    </row>
    <row r="47" spans="2:9" ht="32.1" hidden="1" customHeight="1" x14ac:dyDescent="0.15">
      <c r="B47" s="34" t="s">
        <v>123</v>
      </c>
      <c r="C47" s="39" t="s">
        <v>124</v>
      </c>
      <c r="D47" s="37"/>
      <c r="E47" s="55" t="s">
        <v>125</v>
      </c>
      <c r="F47" s="85" t="s">
        <v>233</v>
      </c>
      <c r="G47" s="86"/>
      <c r="H47" s="57"/>
      <c r="I47" s="37"/>
    </row>
    <row r="48" spans="2:9" ht="32.1" hidden="1" customHeight="1" x14ac:dyDescent="0.15">
      <c r="B48" s="34" t="s">
        <v>126</v>
      </c>
      <c r="C48" s="39" t="s">
        <v>127</v>
      </c>
      <c r="D48" s="37"/>
      <c r="E48" s="55" t="s">
        <v>259</v>
      </c>
      <c r="F48" s="85" t="s">
        <v>234</v>
      </c>
      <c r="G48" s="86"/>
      <c r="H48" s="57"/>
      <c r="I48" s="37"/>
    </row>
    <row r="49" spans="2:9" ht="32.1" hidden="1" customHeight="1" x14ac:dyDescent="0.15">
      <c r="B49" s="34" t="s">
        <v>128</v>
      </c>
      <c r="C49" s="39" t="s">
        <v>129</v>
      </c>
      <c r="D49" s="37"/>
      <c r="E49" s="55" t="s">
        <v>130</v>
      </c>
      <c r="F49" s="85" t="s">
        <v>243</v>
      </c>
      <c r="G49" s="86"/>
      <c r="H49" s="57"/>
      <c r="I49" s="37"/>
    </row>
    <row r="50" spans="2:9" ht="32.1" hidden="1" customHeight="1" x14ac:dyDescent="0.15">
      <c r="B50" s="34" t="s">
        <v>131</v>
      </c>
      <c r="C50" s="39" t="s">
        <v>132</v>
      </c>
      <c r="D50" s="37"/>
      <c r="E50" s="55" t="s">
        <v>133</v>
      </c>
      <c r="F50" s="85" t="s">
        <v>244</v>
      </c>
      <c r="G50" s="86"/>
      <c r="H50" s="57"/>
      <c r="I50" s="37"/>
    </row>
    <row r="51" spans="2:9" ht="32.1" hidden="1" customHeight="1" x14ac:dyDescent="0.15">
      <c r="B51" s="34" t="s">
        <v>134</v>
      </c>
      <c r="C51" s="39" t="s">
        <v>135</v>
      </c>
      <c r="D51" s="37"/>
      <c r="E51" s="55" t="s">
        <v>136</v>
      </c>
      <c r="F51" s="85" t="s">
        <v>245</v>
      </c>
      <c r="G51" s="86"/>
      <c r="H51" s="57"/>
      <c r="I51" s="37"/>
    </row>
    <row r="52" spans="2:9" ht="32.1" hidden="1" customHeight="1" x14ac:dyDescent="0.15">
      <c r="B52" s="34" t="s">
        <v>137</v>
      </c>
      <c r="C52" s="39" t="s">
        <v>138</v>
      </c>
      <c r="D52" s="37"/>
      <c r="E52" s="55" t="s">
        <v>139</v>
      </c>
      <c r="F52" s="85" t="s">
        <v>246</v>
      </c>
      <c r="G52" s="86"/>
      <c r="H52" s="57"/>
      <c r="I52" s="37"/>
    </row>
    <row r="53" spans="2:9" ht="32.1" hidden="1" customHeight="1" x14ac:dyDescent="0.15">
      <c r="B53" s="34" t="s">
        <v>140</v>
      </c>
      <c r="C53" s="35" t="s">
        <v>141</v>
      </c>
      <c r="D53" s="37"/>
      <c r="E53" s="55" t="s">
        <v>142</v>
      </c>
      <c r="F53" s="85" t="s">
        <v>247</v>
      </c>
      <c r="G53" s="86"/>
      <c r="H53" s="57"/>
      <c r="I53" s="37"/>
    </row>
    <row r="54" spans="2:9" ht="32.1" hidden="1" customHeight="1" x14ac:dyDescent="0.15">
      <c r="B54" s="34" t="s">
        <v>143</v>
      </c>
      <c r="C54" s="35" t="s">
        <v>144</v>
      </c>
      <c r="D54" s="37"/>
      <c r="E54" s="55" t="s">
        <v>260</v>
      </c>
      <c r="F54" s="85" t="s">
        <v>248</v>
      </c>
      <c r="G54" s="86"/>
      <c r="H54" s="57"/>
      <c r="I54" s="37"/>
    </row>
    <row r="55" spans="2:9" ht="32.1" hidden="1" customHeight="1" x14ac:dyDescent="0.15">
      <c r="B55" s="34" t="s">
        <v>145</v>
      </c>
      <c r="C55" s="39" t="s">
        <v>146</v>
      </c>
      <c r="D55" s="37"/>
      <c r="E55" s="55" t="s">
        <v>147</v>
      </c>
      <c r="F55" s="85" t="s">
        <v>249</v>
      </c>
      <c r="G55" s="86"/>
      <c r="H55" s="57"/>
      <c r="I55" s="37"/>
    </row>
    <row r="56" spans="2:9" ht="32.1" hidden="1" customHeight="1" x14ac:dyDescent="0.15">
      <c r="B56" s="34" t="s">
        <v>148</v>
      </c>
      <c r="C56" s="39" t="s">
        <v>149</v>
      </c>
      <c r="D56" s="37"/>
      <c r="E56" s="55" t="s">
        <v>261</v>
      </c>
      <c r="F56" s="85" t="s">
        <v>250</v>
      </c>
      <c r="G56" s="86"/>
      <c r="H56" s="57"/>
      <c r="I56" s="37"/>
    </row>
    <row r="57" spans="2:9" s="33" customFormat="1" ht="28.5" hidden="1" customHeight="1" x14ac:dyDescent="0.15">
      <c r="B57" s="40">
        <v>2</v>
      </c>
      <c r="C57" s="87" t="s">
        <v>150</v>
      </c>
      <c r="D57" s="87"/>
      <c r="E57" s="87"/>
      <c r="F57" s="87"/>
      <c r="G57" s="87"/>
      <c r="H57" s="58"/>
      <c r="I57" s="32"/>
    </row>
    <row r="58" spans="2:9" s="33" customFormat="1" ht="32.1" hidden="1" customHeight="1" x14ac:dyDescent="0.2">
      <c r="B58" s="41">
        <v>2.1</v>
      </c>
      <c r="C58" s="39" t="s">
        <v>151</v>
      </c>
      <c r="D58" s="42"/>
      <c r="E58" s="55" t="s">
        <v>152</v>
      </c>
      <c r="F58" s="72"/>
      <c r="G58" s="73"/>
      <c r="H58" s="57"/>
      <c r="I58" s="32"/>
    </row>
    <row r="59" spans="2:9" s="33" customFormat="1" ht="32.1" hidden="1" customHeight="1" x14ac:dyDescent="0.2">
      <c r="B59" s="41">
        <v>2.2000000000000002</v>
      </c>
      <c r="C59" s="39" t="s">
        <v>153</v>
      </c>
      <c r="D59" s="42"/>
      <c r="E59" s="54" t="s">
        <v>154</v>
      </c>
      <c r="F59" s="72"/>
      <c r="G59" s="73"/>
      <c r="H59" s="57"/>
      <c r="I59" s="32"/>
    </row>
    <row r="60" spans="2:9" s="33" customFormat="1" ht="32.1" hidden="1" customHeight="1" x14ac:dyDescent="0.2">
      <c r="B60" s="41">
        <v>2.2999999999999998</v>
      </c>
      <c r="C60" s="39" t="s">
        <v>155</v>
      </c>
      <c r="D60" s="42"/>
      <c r="E60" s="43" t="s">
        <v>156</v>
      </c>
      <c r="F60" s="72"/>
      <c r="G60" s="73"/>
      <c r="H60" s="57"/>
      <c r="I60" s="32"/>
    </row>
    <row r="61" spans="2:9" s="33" customFormat="1" ht="32.1" hidden="1" customHeight="1" x14ac:dyDescent="0.2">
      <c r="B61" s="41">
        <v>2.4</v>
      </c>
      <c r="C61" s="39" t="s">
        <v>157</v>
      </c>
      <c r="D61" s="42"/>
      <c r="E61" s="55" t="s">
        <v>265</v>
      </c>
      <c r="F61" s="72"/>
      <c r="G61" s="73"/>
      <c r="H61" s="57"/>
      <c r="I61" s="32"/>
    </row>
    <row r="62" spans="2:9" s="33" customFormat="1" ht="32.1" hidden="1" customHeight="1" x14ac:dyDescent="0.2">
      <c r="B62" s="41">
        <v>2.5</v>
      </c>
      <c r="C62" s="39" t="s">
        <v>158</v>
      </c>
      <c r="D62" s="42"/>
      <c r="E62" s="43" t="s">
        <v>159</v>
      </c>
      <c r="F62" s="72"/>
      <c r="G62" s="73"/>
      <c r="H62" s="57"/>
      <c r="I62" s="32"/>
    </row>
    <row r="63" spans="2:9" s="33" customFormat="1" ht="32.1" hidden="1" customHeight="1" x14ac:dyDescent="0.2">
      <c r="B63" s="41">
        <v>2.6</v>
      </c>
      <c r="C63" s="39" t="s">
        <v>160</v>
      </c>
      <c r="D63" s="42"/>
      <c r="E63" s="43" t="s">
        <v>161</v>
      </c>
      <c r="F63" s="72"/>
      <c r="G63" s="73"/>
      <c r="H63" s="57"/>
      <c r="I63" s="32"/>
    </row>
    <row r="64" spans="2:9" s="33" customFormat="1" ht="32.1" hidden="1" customHeight="1" x14ac:dyDescent="0.2">
      <c r="B64" s="41">
        <v>2.7</v>
      </c>
      <c r="C64" s="39" t="s">
        <v>162</v>
      </c>
      <c r="D64" s="42"/>
      <c r="E64" s="43" t="s">
        <v>163</v>
      </c>
      <c r="F64" s="72"/>
      <c r="G64" s="73"/>
      <c r="H64" s="59"/>
      <c r="I64" s="32"/>
    </row>
    <row r="65" spans="2:9" s="33" customFormat="1" ht="32.1" hidden="1" customHeight="1" x14ac:dyDescent="0.2">
      <c r="B65" s="41">
        <v>2.8</v>
      </c>
      <c r="C65" s="39" t="s">
        <v>164</v>
      </c>
      <c r="D65" s="42"/>
      <c r="E65" s="43" t="s">
        <v>165</v>
      </c>
      <c r="F65" s="72"/>
      <c r="G65" s="73"/>
      <c r="H65" s="59"/>
      <c r="I65" s="32"/>
    </row>
    <row r="66" spans="2:9" s="28" customFormat="1" ht="18.75" hidden="1" thickBot="1" x14ac:dyDescent="0.3">
      <c r="B66" s="44" t="s">
        <v>166</v>
      </c>
      <c r="C66" s="45"/>
      <c r="D66" s="45"/>
      <c r="E66" s="45"/>
      <c r="F66" s="45"/>
      <c r="G66" s="45"/>
      <c r="H66" s="46"/>
      <c r="I66" s="27"/>
    </row>
    <row r="67" spans="2:9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4" sqref="H14:M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282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270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277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278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43006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283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43006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284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290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285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287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286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PID-92-PR-001'!F10:J10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PID-92-PR-001'!F10:J10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f>'Comment on PID-92-PR-001'!F11:J11</f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f>'Comment on LST-91-PR-001'!F11:J11</f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288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289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190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2017-09-29T07:11:41Z</dcterms:modified>
</cp:coreProperties>
</file>